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600" windowWidth="25600" windowHeight="26600" tabRatio="600" firstSheet="0" activeTab="1" autoFilterDateGrouping="1"/>
  </bookViews>
  <sheets>
    <sheet xmlns:r="http://schemas.openxmlformats.org/officeDocument/2006/relationships" name="記入の手引き" sheetId="1" state="visible" r:id="rId1"/>
    <sheet xmlns:r="http://schemas.openxmlformats.org/officeDocument/2006/relationships" name="アセスメントシート" sheetId="2" state="visible" r:id="rId2"/>
  </sheets>
  <definedNames>
    <definedName name="_xlnm.Print_Titles" localSheetId="1">'アセスメントシート'!$1:$2</definedName>
    <definedName name="_xlnm.Print_Area" localSheetId="1">'アセスメントシート'!$B$1:$D$98</definedName>
  </definedNames>
  <calcPr calcId="0" fullCalcOnLoad="1"/>
</workbook>
</file>

<file path=xl/styles.xml><?xml version="1.0" encoding="utf-8"?>
<styleSheet xmlns="http://schemas.openxmlformats.org/spreadsheetml/2006/main">
  <numFmts count="0"/>
  <fonts count="16">
    <font>
      <name val="ＭＳ Ｐゴシック"/>
      <family val="2"/>
      <color theme="1"/>
      <sz val="11"/>
      <scheme val="minor"/>
    </font>
    <font>
      <name val="Yu Gothic"/>
      <charset val="128"/>
      <family val="3"/>
      <b val="1"/>
      <sz val="11"/>
    </font>
    <font>
      <name val="Yu Gothic"/>
      <charset val="128"/>
      <family val="3"/>
      <sz val="10.5"/>
    </font>
    <font>
      <name val="Yu Gothic"/>
      <charset val="128"/>
      <family val="3"/>
      <b val="1"/>
      <color rgb="FFFFFFFF"/>
      <sz val="13"/>
    </font>
    <font>
      <name val="Yu Gothic"/>
      <charset val="128"/>
      <family val="3"/>
      <b val="1"/>
      <sz val="9"/>
    </font>
    <font>
      <name val="Yu Gothic"/>
      <charset val="128"/>
      <family val="3"/>
      <b val="1"/>
      <color rgb="FF888888"/>
      <sz val="9"/>
    </font>
    <font>
      <name val="Yu Gothic"/>
      <charset val="128"/>
      <family val="3"/>
      <b val="1"/>
      <sz val="12"/>
    </font>
    <font>
      <name val="ＭＳ Ｐゴシック"/>
      <charset val="128"/>
      <family val="3"/>
      <sz val="6"/>
      <scheme val="minor"/>
    </font>
    <font>
      <name val="Yu Gothic"/>
      <b val="1"/>
      <color rgb="FFFFFFFF"/>
      <sz val="12"/>
    </font>
    <font>
      <name val="Yu Gothic"/>
      <b val="1"/>
      <color rgb="FF2E5E4E"/>
      <sz val="10"/>
    </font>
    <font>
      <name val="Yu Gothic"/>
      <b val="1"/>
      <color rgb="FFFFFFFF"/>
      <sz val="11"/>
    </font>
    <font>
      <name val="Yu Gothic"/>
      <color rgb="FF1A1A1A"/>
      <sz val="10.5"/>
    </font>
    <font>
      <name val="Yu Gothic"/>
      <b val="1"/>
      <color rgb="FFFFFFFF"/>
      <sz val="15"/>
    </font>
    <font>
      <name val="Yu Gothic"/>
      <b val="1"/>
      <color rgb="FF2E5E4E"/>
      <sz val="12"/>
    </font>
    <font>
      <name val="Yu Gothic"/>
      <b val="1"/>
      <color rgb="FFFFFFFF"/>
      <sz val="14"/>
    </font>
    <font>
      <name val="Yu Gothic"/>
      <color rgb="FF1A1A1A"/>
      <sz val="13"/>
    </font>
  </fonts>
  <fills count="8">
    <fill>
      <patternFill/>
    </fill>
    <fill>
      <patternFill patternType="gray125"/>
    </fill>
    <fill>
      <patternFill patternType="solid">
        <fgColor rgb="FFFFF6D6"/>
      </patternFill>
    </fill>
    <fill>
      <patternFill patternType="solid">
        <fgColor rgb="FF2E5E4E"/>
      </patternFill>
    </fill>
    <fill>
      <patternFill patternType="solid">
        <fgColor rgb="FFDCE9E3"/>
      </patternFill>
    </fill>
    <fill>
      <patternFill patternType="solid">
        <fgColor rgb="FFF2F2F2"/>
      </patternFill>
    </fill>
    <fill>
      <patternFill patternType="solid">
        <fgColor rgb="FFDDEBE4"/>
      </patternFill>
    </fill>
    <fill>
      <patternFill patternType="solid">
        <fgColor rgb="FFF2F8F5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pivotButton="0" quotePrefix="0" xfId="0"/>
    <xf numFmtId="0" fontId="1" fillId="2" borderId="1" applyAlignment="1" pivotButton="0" quotePrefix="0" xfId="0">
      <alignment vertical="center" wrapText="1"/>
    </xf>
    <xf numFmtId="0" fontId="2" fillId="0" borderId="0" applyAlignment="1" pivotButton="0" quotePrefix="0" xfId="0">
      <alignment vertical="center" wrapText="1"/>
    </xf>
    <xf numFmtId="0" fontId="4" fillId="0" borderId="0" pivotButton="0" quotePrefix="0" xfId="0"/>
    <xf numFmtId="0" fontId="5" fillId="0" borderId="0" pivotButton="0" quotePrefix="0" xfId="0"/>
    <xf numFmtId="0" fontId="1" fillId="5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top" wrapText="1"/>
    </xf>
    <xf numFmtId="0" fontId="0" fillId="0" borderId="5" applyAlignment="1" pivotButton="0" quotePrefix="0" xfId="0">
      <alignment vertical="top" wrapText="1"/>
    </xf>
    <xf numFmtId="0" fontId="0" fillId="0" borderId="7" applyAlignment="1" pivotButton="0" quotePrefix="0" xfId="0">
      <alignment vertical="top" wrapText="1"/>
    </xf>
    <xf numFmtId="0" fontId="0" fillId="0" borderId="6" pivotButton="0" quotePrefix="0" xfId="0"/>
    <xf numFmtId="0" fontId="1" fillId="5" borderId="5" applyAlignment="1" pivotButton="0" quotePrefix="0" xfId="0">
      <alignment vertical="center" wrapText="1"/>
    </xf>
    <xf numFmtId="0" fontId="0" fillId="0" borderId="6" applyAlignment="1" pivotButton="0" quotePrefix="0" xfId="0">
      <alignment vertical="top" wrapText="1"/>
    </xf>
    <xf numFmtId="0" fontId="0" fillId="0" borderId="7" applyAlignment="1" pivotButton="0" quotePrefix="0" xfId="0">
      <alignment horizontal="left" vertical="top" wrapText="1"/>
    </xf>
    <xf numFmtId="0" fontId="0" fillId="0" borderId="4" pivotButton="0" quotePrefix="0" xfId="0"/>
    <xf numFmtId="0" fontId="0" fillId="0" borderId="5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left" vertical="top" wrapText="1"/>
    </xf>
    <xf numFmtId="0" fontId="6" fillId="4" borderId="1" applyAlignment="1" pivotButton="0" quotePrefix="0" xfId="0">
      <alignment vertical="center"/>
    </xf>
    <xf numFmtId="0" fontId="0" fillId="0" borderId="9" pivotButton="0" quotePrefix="0" xfId="0"/>
    <xf numFmtId="0" fontId="0" fillId="0" borderId="8" pivotButton="0" quotePrefix="0" xfId="0"/>
    <xf numFmtId="0" fontId="0" fillId="0" borderId="1" applyAlignment="1" pivotButton="0" quotePrefix="0" xfId="0">
      <alignment horizontal="left" vertical="top" wrapText="1"/>
    </xf>
    <xf numFmtId="0" fontId="0" fillId="0" borderId="2" pivotButton="0" quotePrefix="0" xfId="0"/>
    <xf numFmtId="0" fontId="0" fillId="0" borderId="6" pivotButton="0" quotePrefix="0" xfId="0"/>
    <xf numFmtId="0" fontId="0" fillId="0" borderId="3" pivotButton="0" quotePrefix="0" xfId="0"/>
    <xf numFmtId="0" fontId="0" fillId="0" borderId="10" pivotButton="0" quotePrefix="0" xfId="0"/>
    <xf numFmtId="0" fontId="0" fillId="0" borderId="0" pivotButton="0" quotePrefix="0" xfId="0"/>
    <xf numFmtId="0" fontId="3" fillId="3" borderId="0" applyAlignment="1" pivotButton="0" quotePrefix="0" xfId="0">
      <alignment vertical="center"/>
    </xf>
    <xf numFmtId="0" fontId="0" fillId="0" borderId="14" pivotButton="0" quotePrefix="0" xfId="0"/>
    <xf numFmtId="0" fontId="8" fillId="3" borderId="0" applyAlignment="1" pivotButton="0" quotePrefix="0" xfId="0">
      <alignment horizontal="left" vertical="center" wrapText="1"/>
    </xf>
    <xf numFmtId="0" fontId="9" fillId="6" borderId="0" applyAlignment="1" pivotButton="0" quotePrefix="0" xfId="0">
      <alignment horizontal="center" vertical="center"/>
    </xf>
    <xf numFmtId="0" fontId="10" fillId="3" borderId="1" applyAlignment="1" pivotButton="0" quotePrefix="0" xfId="0">
      <alignment horizontal="left" vertical="center" wrapText="1"/>
    </xf>
    <xf numFmtId="0" fontId="11" fillId="7" borderId="1" applyAlignment="1" pivotButton="0" quotePrefix="0" xfId="0">
      <alignment horizontal="left" vertical="center" wrapText="1"/>
    </xf>
    <xf numFmtId="0" fontId="11" fillId="0" borderId="1" applyAlignment="1" pivotButton="0" quotePrefix="0" xfId="0">
      <alignment horizontal="left" vertical="top" wrapText="1"/>
    </xf>
    <xf numFmtId="0" fontId="11" fillId="0" borderId="2" applyAlignment="1" pivotButton="0" quotePrefix="0" xfId="0">
      <alignment horizontal="left" vertical="top" wrapText="1"/>
    </xf>
    <xf numFmtId="0" fontId="11" fillId="0" borderId="7" applyAlignment="1" pivotButton="0" quotePrefix="0" xfId="0">
      <alignment horizontal="left" vertical="top" wrapText="1"/>
    </xf>
    <xf numFmtId="0" fontId="11" fillId="7" borderId="5" applyAlignment="1" pivotButton="0" quotePrefix="0" xfId="0">
      <alignment horizontal="left" vertical="center" wrapText="1"/>
    </xf>
    <xf numFmtId="0" fontId="11" fillId="0" borderId="6" applyAlignment="1" pivotButton="0" quotePrefix="0" xfId="0">
      <alignment horizontal="left" vertical="top" wrapText="1"/>
    </xf>
    <xf numFmtId="0" fontId="11" fillId="0" borderId="14" applyAlignment="1" pivotButton="0" quotePrefix="0" xfId="0">
      <alignment horizontal="left" vertical="top" wrapText="1"/>
    </xf>
    <xf numFmtId="0" fontId="11" fillId="0" borderId="0" applyAlignment="1" pivotButton="0" quotePrefix="0" xfId="0">
      <alignment horizontal="left" vertical="top" wrapText="1"/>
    </xf>
    <xf numFmtId="0" fontId="11" fillId="0" borderId="5" applyAlignment="1" pivotButton="0" quotePrefix="0" xfId="0">
      <alignment horizontal="left" vertical="top" wrapText="1"/>
    </xf>
    <xf numFmtId="0" fontId="11" fillId="0" borderId="4" applyAlignment="1" pivotButton="0" quotePrefix="0" xfId="0">
      <alignment horizontal="left" vertical="top" wrapText="1"/>
    </xf>
    <xf numFmtId="0" fontId="12" fillId="3" borderId="0" applyAlignment="1" pivotButton="0" quotePrefix="0" xfId="0">
      <alignment horizontal="left" vertical="center" wrapText="1"/>
    </xf>
    <xf numFmtId="0" fontId="13" fillId="6" borderId="0" applyAlignment="1" pivotButton="0" quotePrefix="0" xfId="0">
      <alignment horizontal="center" vertical="center"/>
    </xf>
    <xf numFmtId="0" fontId="14" fillId="3" borderId="1" applyAlignment="1" pivotButton="0" quotePrefix="0" xfId="0">
      <alignment horizontal="left" vertical="center" wrapText="1"/>
    </xf>
    <xf numFmtId="0" fontId="15" fillId="7" borderId="1" applyAlignment="1" pivotButton="0" quotePrefix="0" xfId="0">
      <alignment horizontal="left" vertical="center" wrapText="1"/>
    </xf>
    <xf numFmtId="0" fontId="15" fillId="0" borderId="1" applyAlignment="1" pivotButton="0" quotePrefix="0" xfId="0">
      <alignment horizontal="left" vertical="top" wrapText="1"/>
    </xf>
    <xf numFmtId="0" fontId="15" fillId="0" borderId="2" pivotButton="0" quotePrefix="0" xfId="0"/>
    <xf numFmtId="0" fontId="15" fillId="0" borderId="7" applyAlignment="1" pivotButton="0" quotePrefix="0" xfId="0">
      <alignment horizontal="left" vertical="top" wrapText="1"/>
    </xf>
    <xf numFmtId="0" fontId="15" fillId="7" borderId="5" applyAlignment="1" pivotButton="0" quotePrefix="0" xfId="0">
      <alignment horizontal="left" vertical="center" wrapText="1"/>
    </xf>
    <xf numFmtId="0" fontId="15" fillId="0" borderId="6" applyAlignment="1" pivotButton="0" quotePrefix="0" xfId="0">
      <alignment horizontal="left" vertical="top" wrapText="1"/>
    </xf>
    <xf numFmtId="0" fontId="15" fillId="0" borderId="14" pivotButton="0" quotePrefix="0" xfId="0"/>
    <xf numFmtId="0" fontId="15" fillId="0" borderId="0" applyAlignment="1" pivotButton="0" quotePrefix="0" xfId="0">
      <alignment horizontal="left" vertical="top" wrapText="1"/>
    </xf>
    <xf numFmtId="0" fontId="15" fillId="0" borderId="5" applyAlignment="1" pivotButton="0" quotePrefix="0" xfId="0">
      <alignment horizontal="left" vertical="top" wrapText="1"/>
    </xf>
    <xf numFmtId="0" fontId="15" fillId="0" borderId="4" pivotButton="0" quotePrefix="0" xfId="0"/>
    <xf numFmtId="0" fontId="15" fillId="0" borderId="0" pivotButton="0" quotePrefix="0" xfId="0"/>
  </cellXfs>
  <cellStyles count="1">
    <cellStyle name="標準" xfId="0" builtinId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8"/>
  <sheetViews>
    <sheetView showGridLines="0" topLeftCell="A2" zoomScale="120" zoomScaleNormal="120" workbookViewId="0">
      <selection activeCell="A1" sqref="A1"/>
    </sheetView>
  </sheetViews>
  <sheetFormatPr baseColWidth="10" defaultColWidth="8.83203125" defaultRowHeight="14"/>
  <cols>
    <col width="3" customWidth="1" style="24" min="1" max="1"/>
    <col width="95" customWidth="1" style="24" min="2" max="2"/>
  </cols>
  <sheetData>
    <row r="1"/>
    <row r="2"/>
    <row r="3" ht="19" customHeight="1" s="24">
      <c r="B3" s="1" t="inlineStr">
        <is>
          <t>【このシートの目的】</t>
        </is>
      </c>
    </row>
    <row r="4" ht="36" customHeight="1" s="24">
      <c r="B4" s="2" t="inlineStr">
        <is>
          <t>Claude・ChatGPT・Gemini などにアップロードして、施設ケアマネジメントにおいて、適切なケアマネジメント手法に基づく課題分析と、施設サービス計画書1・2の原案（たたき台）を作るための入力用シートです。</t>
        </is>
      </c>
    </row>
    <row r="5" ht="36" customHeight="1" s="24">
      <c r="B5" s="2" t="inlineStr">
        <is>
          <t>原案づくりでは、ご本人を主語にした視点（本人本位）と、本人の意思を支える視点（意思決定支援）を大切にします。</t>
        </is>
      </c>
    </row>
    <row r="6" ht="18" customHeight="1" s="24">
      <c r="B6" s="2" t="inlineStr">
        <is>
          <t>出力はあくまで原案です。最終的な計画はケアマネ自身で確認・修正して作成します。</t>
        </is>
      </c>
    </row>
    <row r="7"/>
    <row r="8" ht="19" customHeight="1" s="24">
      <c r="B8" s="1" t="inlineStr">
        <is>
          <t>【匿名化のルール（必ず守る）】</t>
        </is>
      </c>
    </row>
    <row r="9" ht="18" customHeight="1" s="24">
      <c r="B9" s="2" t="inlineStr">
        <is>
          <t>・氏名、生年月日は記入しない。代わりに「利用者コード（例：利用者A）」と「年代（例：80代）」を使う。</t>
        </is>
      </c>
    </row>
    <row r="10" ht="18" customHeight="1" s="24">
      <c r="B10" s="2" t="inlineStr">
        <is>
          <t>・住所、施設名、医療機関名、家族の氏名などの固有名詞は記入しない。</t>
        </is>
      </c>
    </row>
    <row r="11" ht="18" customHeight="1" s="24">
      <c r="B11" s="2" t="inlineStr">
        <is>
          <t>・自由記述（経過・生活歴・意向など）にも、個人が特定できる固有名詞・地名を書かない。</t>
        </is>
      </c>
    </row>
    <row r="12" ht="18" customHeight="1" s="24">
      <c r="B12" s="2" t="inlineStr">
        <is>
          <t>・薬剤名・疾患名・医療行為の内容は個人を特定しないため、そのまま記入してよい（課題分析に必要）。</t>
        </is>
      </c>
    </row>
    <row r="13"/>
    <row r="14" ht="19" customHeight="1" s="24">
      <c r="B14" s="1" t="inlineStr">
        <is>
          <t>【記入のコツ】</t>
        </is>
      </c>
    </row>
    <row r="15" ht="18" customHeight="1" s="24">
      <c r="B15" s="2" t="inlineStr">
        <is>
          <t>・空欄でも構わないが、空欄が多いほど原案の精度は下がる。分かる範囲で具体的に。</t>
        </is>
      </c>
    </row>
    <row r="16" ht="18" customHeight="1" s="24">
      <c r="B16" s="2" t="inlineStr">
        <is>
          <t>・動作の状況は「自立／見守り／一部介助／全介助」＋補足、の形だと読み取りやすい。</t>
        </is>
      </c>
    </row>
    <row r="17" ht="18" customHeight="1" s="24">
      <c r="B17" s="2" t="inlineStr">
        <is>
          <t>・本人の意向と家族の意向は必ず分けて書く（差があればそれが分かるように）。</t>
        </is>
      </c>
    </row>
    <row r="18" ht="18" customHeight="1" s="24">
      <c r="B18" s="2" t="inlineStr">
        <is>
          <t>・本人の意向は、できれば本人の言葉で。様子から読み取った場合は「（様子から）」と添える。</t>
        </is>
      </c>
    </row>
    <row r="19" ht="18" customHeight="1" s="24">
      <c r="B19" s="2" t="inlineStr">
        <is>
          <t>・⑧の強み・できること・好きなことは、強みを起点にした目標づくりに使うので、ぜひ埋める。</t>
        </is>
      </c>
    </row>
    <row r="20"/>
    <row r="21" ht="19" customHeight="1" s="24">
      <c r="B21" s="1" t="inlineStr">
        <is>
          <t>【本人視点・意思決定支援について】</t>
        </is>
      </c>
    </row>
    <row r="22" ht="36" customHeight="1" s="24">
      <c r="B22" s="2" t="inlineStr">
        <is>
          <t>・⑨では「家族の意向」と「本人の推定意思（家族・チームが推し量った本人の意思）」を分けて記入します。家族の希望と本人の意思は別物として区別します。</t>
        </is>
      </c>
    </row>
    <row r="23" ht="17" customHeight="1" s="24">
      <c r="B23" s="2" t="n"/>
    </row>
    <row r="24" ht="19" customHeight="1" s="24">
      <c r="B24" s="1" t="inlineStr">
        <is>
          <t>【入力欄について（ドロップダウン）】</t>
        </is>
      </c>
    </row>
    <row r="25" ht="18" customHeight="1" s="24">
      <c r="B25" s="2" t="inlineStr">
        <is>
          <t>・「介助量」や「〜の有無」の欄は、セルをクリックすると右に出る▼から選べます。</t>
        </is>
      </c>
    </row>
    <row r="26" ht="18" customHeight="1" s="24">
      <c r="B26" s="2" t="inlineStr">
        <is>
          <t>・「有」を選んだときは、右の『具体的内容』欄に部位・程度・状況などを書くと、原案の精度が上がります。</t>
        </is>
      </c>
    </row>
    <row r="27">
      <c r="B27" s="2" t="inlineStr">
        <is>
          <t>・文字が小さく感じたら、Excel画面右下の表示倍率（＋）で大きく表示できます（印刷には影響しません）。</t>
        </is>
      </c>
    </row>
    <row r="28">
      <c r="B28" s="2" t="inlineStr">
        <is>
          <t>・自由記述の欄は、表示が切れても文字は消えません。続けて入力できます。全部を見たいときは、行の境目を下にドラッグすると広がります。</t>
        </is>
      </c>
    </row>
  </sheetData>
  <mergeCells count="1">
    <mergeCell ref="A1:B1"/>
  </mergeCells>
  <pageMargins left="0.75" right="0.75" top="1" bottom="1" header="0.5" footer="0.5"/>
  <pageSetup orientation="portrait" paperSize="9" horizontalDpi="0" verticalDpi="0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D99"/>
  <sheetViews>
    <sheetView showGridLines="0" tabSelected="1" zoomScale="120" zoomScaleNormal="120" workbookViewId="0">
      <pane ySplit="2" topLeftCell="A3" activePane="bottomLeft" state="frozen"/>
      <selection pane="bottomLeft" activeCell="A3" sqref="A3"/>
    </sheetView>
  </sheetViews>
  <sheetFormatPr baseColWidth="10" defaultColWidth="8.83203125" defaultRowHeight="14"/>
  <cols>
    <col width="3" customWidth="1" style="24" min="1" max="1"/>
    <col width="30" customWidth="1" style="24" min="2" max="2"/>
    <col width="29" customWidth="1" style="24" min="3" max="3"/>
    <col width="56" customWidth="1" style="24" min="4" max="4"/>
  </cols>
  <sheetData>
    <row r="1" ht="44" customHeight="1" s="24">
      <c r="B1" s="40" t="inlineStr">
        <is>
          <t>アセスメントシート
カメフクブログ｜無料配布テンプレート（ケアプラン原案づくり用）</t>
        </is>
      </c>
    </row>
    <row r="2" ht="24" customHeight="1" s="24">
      <c r="C2" s="41" t="inlineStr">
        <is>
          <t>要点</t>
        </is>
      </c>
      <c r="D2" s="41" t="inlineStr">
        <is>
          <t>具体的内容（自由記述）</t>
        </is>
      </c>
    </row>
    <row r="3" ht="30" customHeight="1" s="24">
      <c r="B3" s="42" t="inlineStr">
        <is>
          <t>基本情報</t>
        </is>
      </c>
      <c r="C3" s="22" t="n"/>
      <c r="D3" s="20" t="n"/>
    </row>
    <row r="4" ht="32" customHeight="1" s="24">
      <c r="B4" s="43" t="inlineStr">
        <is>
          <t>利用者コード</t>
        </is>
      </c>
      <c r="C4" s="44" t="n"/>
      <c r="D4" s="44" t="n"/>
    </row>
    <row r="5" ht="32" customHeight="1" s="24">
      <c r="B5" s="43" t="inlineStr">
        <is>
          <t>年代</t>
        </is>
      </c>
      <c r="C5" s="44" t="n"/>
      <c r="D5" s="44" t="n"/>
    </row>
    <row r="6" ht="32" customHeight="1" s="24">
      <c r="B6" s="43" t="inlineStr">
        <is>
          <t>性別</t>
        </is>
      </c>
      <c r="C6" s="44" t="n"/>
      <c r="D6" s="44" t="n"/>
    </row>
    <row r="7" ht="32" customHeight="1" s="24">
      <c r="B7" s="43" t="inlineStr">
        <is>
          <t>身長</t>
        </is>
      </c>
      <c r="C7" s="44" t="n"/>
      <c r="D7" s="44" t="n"/>
    </row>
    <row r="8" ht="32" customHeight="1" s="24">
      <c r="B8" s="43" t="inlineStr">
        <is>
          <t>体重</t>
        </is>
      </c>
      <c r="C8" s="44" t="n"/>
      <c r="D8" s="44" t="n"/>
    </row>
    <row r="9" ht="32" customHeight="1" s="24">
      <c r="B9" s="43" t="inlineStr">
        <is>
          <t>BMI</t>
        </is>
      </c>
      <c r="C9" s="44" t="n"/>
      <c r="D9" s="44" t="n"/>
    </row>
    <row r="10" ht="32" customHeight="1" s="24">
      <c r="B10" s="43" t="inlineStr">
        <is>
          <t>要介護度・認定期間</t>
        </is>
      </c>
      <c r="C10" s="44" t="n"/>
      <c r="D10" s="44" t="n"/>
    </row>
    <row r="11" ht="32" customHeight="1" s="24">
      <c r="B11" s="43" t="inlineStr">
        <is>
          <t>障害者手帳</t>
        </is>
      </c>
      <c r="C11" s="44" t="n"/>
      <c r="D11" s="44" t="n"/>
    </row>
    <row r="12" ht="32" customHeight="1" s="24">
      <c r="B12" s="43" t="inlineStr">
        <is>
          <t>認知症高齢者の日常生活自立度</t>
        </is>
      </c>
      <c r="C12" s="44" t="n"/>
      <c r="D12" s="44" t="n"/>
    </row>
    <row r="13" ht="32" customHeight="1" s="24">
      <c r="B13" s="43" t="inlineStr">
        <is>
          <t>障害高齢者の日常生活自立度</t>
        </is>
      </c>
      <c r="C13" s="44" t="n"/>
      <c r="D13" s="44" t="n"/>
    </row>
    <row r="14" ht="32" customHeight="1" s="24">
      <c r="B14" s="43" t="inlineStr">
        <is>
          <t>キーパーソン</t>
        </is>
      </c>
      <c r="C14" s="44" t="n"/>
      <c r="D14" s="44" t="n"/>
    </row>
    <row r="15" ht="48" customHeight="1" s="24">
      <c r="B15" s="43" t="inlineStr">
        <is>
          <t>家族構成</t>
        </is>
      </c>
      <c r="C15" s="44" t="n"/>
      <c r="D15" s="20" t="n"/>
    </row>
    <row r="16" ht="90" customHeight="1" s="24">
      <c r="B16" s="43" t="inlineStr">
        <is>
          <t>経過（これまでの生活・現在の状況）</t>
        </is>
      </c>
      <c r="C16" s="44" t="n"/>
      <c r="D16" s="20" t="n"/>
    </row>
    <row r="17" ht="56" customHeight="1" s="24">
      <c r="B17" s="43" t="inlineStr">
        <is>
          <t>補足</t>
        </is>
      </c>
      <c r="C17" s="44" t="n"/>
      <c r="D17" s="20" t="n"/>
    </row>
    <row r="18" ht="30" customHeight="1" s="24">
      <c r="B18" s="42" t="inlineStr">
        <is>
          <t>① 食事・水分摂取に関するケア</t>
        </is>
      </c>
      <c r="C18" s="22" t="n"/>
      <c r="D18" s="20" t="n"/>
    </row>
    <row r="19" ht="32" customHeight="1" s="24">
      <c r="B19" s="43" t="inlineStr">
        <is>
          <t>食事内容</t>
        </is>
      </c>
      <c r="C19" s="44" t="n"/>
      <c r="D19" s="44" t="n"/>
    </row>
    <row r="20" ht="32" customHeight="1" s="24">
      <c r="B20" s="43" t="inlineStr">
        <is>
          <t>トロミ</t>
        </is>
      </c>
      <c r="C20" s="44" t="n"/>
      <c r="D20" s="44" t="n"/>
    </row>
    <row r="21" ht="32" customHeight="1" s="24">
      <c r="B21" s="43" t="inlineStr">
        <is>
          <t>経管栄養</t>
        </is>
      </c>
      <c r="C21" s="44" t="n"/>
      <c r="D21" s="44" t="n"/>
    </row>
    <row r="22" ht="32" customHeight="1" s="24">
      <c r="B22" s="43" t="inlineStr">
        <is>
          <t>介助量</t>
        </is>
      </c>
      <c r="C22" s="44" t="n"/>
      <c r="D22" s="44" t="n"/>
    </row>
    <row r="23" ht="56" customHeight="1" s="24">
      <c r="B23" s="43" t="inlineStr">
        <is>
          <t>補足</t>
        </is>
      </c>
      <c r="C23" s="44" t="n"/>
      <c r="D23" s="20" t="n"/>
    </row>
    <row r="24" ht="30" customHeight="1" s="24">
      <c r="B24" s="42" t="inlineStr">
        <is>
          <t>② 排泄に関するケア</t>
        </is>
      </c>
      <c r="C24" s="22" t="n"/>
      <c r="D24" s="20" t="n"/>
    </row>
    <row r="25" ht="32" customHeight="1" s="24">
      <c r="B25" s="43" t="inlineStr">
        <is>
          <t>排泄方法</t>
        </is>
      </c>
      <c r="C25" s="44" t="n"/>
      <c r="D25" s="44" t="n"/>
    </row>
    <row r="26" ht="32" customHeight="1" s="24">
      <c r="B26" s="43" t="inlineStr">
        <is>
          <t>排便コントロール</t>
        </is>
      </c>
      <c r="C26" s="44" t="n"/>
      <c r="D26" s="44" t="n"/>
    </row>
    <row r="27" ht="32" customHeight="1" s="24">
      <c r="B27" s="43" t="inlineStr">
        <is>
          <t>介助量</t>
        </is>
      </c>
      <c r="C27" s="44" t="n"/>
      <c r="D27" s="44" t="n"/>
    </row>
    <row r="28" ht="56" customHeight="1" s="24">
      <c r="B28" s="43" t="inlineStr">
        <is>
          <t>補足</t>
        </is>
      </c>
      <c r="C28" s="44" t="n"/>
      <c r="D28" s="20" t="n"/>
    </row>
    <row r="29" ht="30" customHeight="1" s="24">
      <c r="B29" s="42" t="inlineStr">
        <is>
          <t>③ 入浴・清拭等に関するケア</t>
        </is>
      </c>
      <c r="C29" s="22" t="n"/>
      <c r="D29" s="20" t="n"/>
    </row>
    <row r="30" ht="32" customHeight="1" s="24">
      <c r="B30" s="43" t="inlineStr">
        <is>
          <t>入浴方法</t>
        </is>
      </c>
      <c r="C30" s="44" t="n"/>
      <c r="D30" s="44" t="n"/>
    </row>
    <row r="31" ht="32" customHeight="1" s="24">
      <c r="B31" s="43" t="inlineStr">
        <is>
          <t>介助量</t>
        </is>
      </c>
      <c r="C31" s="44" t="n"/>
      <c r="D31" s="44" t="n"/>
    </row>
    <row r="32" ht="56" customHeight="1" s="24">
      <c r="B32" s="43" t="inlineStr">
        <is>
          <t>補足</t>
        </is>
      </c>
      <c r="C32" s="44" t="n"/>
      <c r="D32" s="20" t="n"/>
    </row>
    <row r="33" ht="30" customHeight="1" s="24">
      <c r="B33" s="42" t="inlineStr">
        <is>
          <t>④ 洗面・口腔清潔・整容・更衣に関するケア</t>
        </is>
      </c>
      <c r="C33" s="22" t="n"/>
      <c r="D33" s="20" t="n"/>
    </row>
    <row r="34" ht="32" customHeight="1" s="24">
      <c r="B34" s="43" t="inlineStr">
        <is>
          <t>洗面</t>
        </is>
      </c>
      <c r="C34" s="44" t="n"/>
      <c r="D34" s="44" t="n"/>
    </row>
    <row r="35" ht="32" customHeight="1" s="24">
      <c r="B35" s="43" t="inlineStr">
        <is>
          <t>口腔状況</t>
        </is>
      </c>
      <c r="C35" s="44" t="n"/>
      <c r="D35" s="44" t="n"/>
    </row>
    <row r="36" ht="32" customHeight="1" s="24">
      <c r="B36" s="43" t="inlineStr">
        <is>
          <t>口腔ケア</t>
        </is>
      </c>
      <c r="C36" s="44" t="n"/>
      <c r="D36" s="44" t="n"/>
    </row>
    <row r="37" ht="32" customHeight="1" s="24">
      <c r="B37" s="43" t="inlineStr">
        <is>
          <t>更衣</t>
        </is>
      </c>
      <c r="C37" s="46" t="n"/>
      <c r="D37" s="46" t="n"/>
    </row>
    <row r="38" ht="32" customHeight="1" s="24">
      <c r="B38" s="47" t="inlineStr">
        <is>
          <t>整容</t>
        </is>
      </c>
      <c r="C38" s="48" t="n"/>
      <c r="D38" s="48" t="n"/>
    </row>
    <row r="39" ht="56" customHeight="1" s="24">
      <c r="B39" s="47" t="inlineStr">
        <is>
          <t>補足</t>
        </is>
      </c>
      <c r="C39" s="48" t="n"/>
      <c r="D39" s="26" t="n"/>
    </row>
    <row r="40" ht="30" customHeight="1" s="24">
      <c r="B40" s="42" t="inlineStr">
        <is>
          <t>⑤ 基本動作・リハビリテーション等に関するケア</t>
        </is>
      </c>
      <c r="C40" s="22" t="n"/>
      <c r="D40" s="20" t="n"/>
    </row>
    <row r="41" ht="32" customHeight="1" s="24">
      <c r="B41" s="43" t="inlineStr">
        <is>
          <t>寝返り</t>
        </is>
      </c>
      <c r="C41" s="44" t="n"/>
      <c r="D41" s="44" t="n"/>
    </row>
    <row r="42" ht="32" customHeight="1" s="24">
      <c r="B42" s="43" t="inlineStr">
        <is>
          <t>起居動作</t>
        </is>
      </c>
      <c r="C42" s="44" t="n"/>
      <c r="D42" s="44" t="n"/>
    </row>
    <row r="43" ht="32" customHeight="1" s="24">
      <c r="B43" s="43" t="inlineStr">
        <is>
          <t>移乗動作</t>
        </is>
      </c>
      <c r="C43" s="44" t="n"/>
      <c r="D43" s="44" t="n"/>
    </row>
    <row r="44" ht="32" customHeight="1" s="24">
      <c r="B44" s="43" t="inlineStr">
        <is>
          <t>移動方法</t>
        </is>
      </c>
      <c r="C44" s="46" t="n"/>
      <c r="D44" s="46" t="n"/>
    </row>
    <row r="45" ht="32" customHeight="1" s="24">
      <c r="B45" s="47" t="inlineStr">
        <is>
          <t>福祉用具の使用</t>
        </is>
      </c>
      <c r="C45" s="48" t="n"/>
      <c r="D45" s="48" t="n"/>
    </row>
    <row r="46" ht="56" customHeight="1" s="24">
      <c r="B46" s="47" t="inlineStr">
        <is>
          <t>補足</t>
        </is>
      </c>
      <c r="C46" s="48" t="n"/>
      <c r="D46" s="26" t="n"/>
    </row>
    <row r="47" ht="30" customHeight="1" s="24">
      <c r="B47" s="42" t="inlineStr">
        <is>
          <t>⑥ 医療・健康に関するケア</t>
        </is>
      </c>
      <c r="C47" s="22" t="n"/>
      <c r="D47" s="20" t="n"/>
    </row>
    <row r="48" ht="48" customHeight="1" s="24">
      <c r="B48" s="43" t="inlineStr">
        <is>
          <t>主疾患</t>
        </is>
      </c>
      <c r="C48" s="44" t="n"/>
      <c r="D48" s="20" t="n"/>
    </row>
    <row r="49" ht="48" customHeight="1" s="24">
      <c r="B49" s="43" t="inlineStr">
        <is>
          <t>既往歴</t>
        </is>
      </c>
      <c r="C49" s="44" t="n"/>
      <c r="D49" s="20" t="n"/>
    </row>
    <row r="50" ht="32" customHeight="1" s="24">
      <c r="B50" s="43" t="inlineStr">
        <is>
          <t>感染症</t>
        </is>
      </c>
      <c r="C50" s="50" t="n"/>
      <c r="D50" s="44" t="n"/>
    </row>
    <row r="51" ht="32" customHeight="1" s="24">
      <c r="B51" s="43" t="inlineStr">
        <is>
          <t>内服薬</t>
        </is>
      </c>
      <c r="C51" s="44" t="n"/>
      <c r="D51" s="44" t="n"/>
    </row>
    <row r="52" ht="32" customHeight="1" s="24">
      <c r="B52" s="43" t="inlineStr">
        <is>
          <t>外用薬</t>
        </is>
      </c>
      <c r="C52" s="44" t="n"/>
      <c r="D52" s="44" t="n"/>
    </row>
    <row r="53" ht="32" customHeight="1" s="24">
      <c r="B53" s="43" t="inlineStr">
        <is>
          <t>喀痰吸引の有無</t>
        </is>
      </c>
      <c r="C53" s="44" t="n"/>
      <c r="D53" s="44" t="n"/>
    </row>
    <row r="54" ht="32" customHeight="1" s="24">
      <c r="B54" s="43" t="inlineStr">
        <is>
          <t>血糖コントロールの有無</t>
        </is>
      </c>
      <c r="C54" s="44" t="n"/>
      <c r="D54" s="44" t="n"/>
    </row>
    <row r="55" ht="32" customHeight="1" s="24">
      <c r="B55" s="43" t="inlineStr">
        <is>
          <t>膀胱留置カテーテルの有無</t>
        </is>
      </c>
      <c r="C55" s="44" t="n"/>
      <c r="D55" s="44" t="n"/>
    </row>
    <row r="56" ht="32" customHeight="1" s="24">
      <c r="B56" s="43" t="inlineStr">
        <is>
          <t>麻薬の使用の有無</t>
        </is>
      </c>
      <c r="C56" s="44" t="n"/>
      <c r="D56" s="44" t="n"/>
    </row>
    <row r="57" ht="32" customHeight="1" s="24">
      <c r="B57" s="43" t="inlineStr">
        <is>
          <t>気管切開の有無</t>
        </is>
      </c>
      <c r="C57" s="44" t="n"/>
      <c r="D57" s="44" t="n"/>
    </row>
    <row r="58" ht="32" customHeight="1" s="24">
      <c r="B58" s="43" t="inlineStr">
        <is>
          <t>意思疎通</t>
        </is>
      </c>
      <c r="C58" s="44" t="n"/>
      <c r="D58" s="44" t="n"/>
    </row>
    <row r="59" ht="32" customHeight="1" s="24">
      <c r="B59" s="43" t="inlineStr">
        <is>
          <t>視覚障害の有無</t>
        </is>
      </c>
      <c r="C59" s="44" t="n"/>
      <c r="D59" s="44" t="n"/>
    </row>
    <row r="60" ht="32" customHeight="1" s="24">
      <c r="B60" s="43" t="inlineStr">
        <is>
          <t>聴覚障害の有無</t>
        </is>
      </c>
      <c r="C60" s="44" t="n"/>
      <c r="D60" s="44" t="n"/>
    </row>
    <row r="61" ht="32" customHeight="1" s="24">
      <c r="B61" s="43" t="inlineStr">
        <is>
          <t>言語障害の有無</t>
        </is>
      </c>
      <c r="C61" s="44" t="n"/>
      <c r="D61" s="44" t="n"/>
    </row>
    <row r="62" ht="32" customHeight="1" s="24">
      <c r="B62" s="43" t="inlineStr">
        <is>
          <t>認知機能低下の有無</t>
        </is>
      </c>
      <c r="C62" s="44" t="n"/>
      <c r="D62" s="44" t="n"/>
    </row>
    <row r="63" ht="32" customHeight="1" s="24">
      <c r="B63" s="43" t="inlineStr">
        <is>
          <t>生活リズムの乱れの有無</t>
        </is>
      </c>
      <c r="C63" s="44" t="n"/>
      <c r="D63" s="44" t="n"/>
    </row>
    <row r="64" ht="32" customHeight="1" s="24">
      <c r="B64" s="43" t="inlineStr">
        <is>
          <t>疼痛の有無</t>
        </is>
      </c>
      <c r="C64" s="44" t="n"/>
      <c r="D64" s="44" t="n"/>
    </row>
    <row r="65" ht="32" customHeight="1" s="24">
      <c r="B65" s="43" t="inlineStr">
        <is>
          <t>身体抑制実施の有無</t>
        </is>
      </c>
      <c r="C65" s="44" t="n"/>
      <c r="D65" s="44" t="n"/>
    </row>
    <row r="66" ht="32" customHeight="1" s="24">
      <c r="B66" s="43" t="inlineStr">
        <is>
          <t>麻痺の有無</t>
        </is>
      </c>
      <c r="C66" s="44" t="n"/>
      <c r="D66" s="44" t="n"/>
    </row>
    <row r="67" ht="32" customHeight="1" s="24">
      <c r="B67" s="43" t="inlineStr">
        <is>
          <t>拘縮の有無</t>
        </is>
      </c>
      <c r="C67" s="44" t="n"/>
      <c r="D67" s="44" t="n"/>
    </row>
    <row r="68" ht="32" customHeight="1" s="24">
      <c r="B68" s="43" t="inlineStr">
        <is>
          <t>褥瘡の有無</t>
        </is>
      </c>
      <c r="C68" s="44" t="n"/>
      <c r="D68" s="46" t="n"/>
    </row>
    <row r="69" ht="32" customHeight="1" s="24">
      <c r="B69" s="43" t="inlineStr">
        <is>
          <t>皮膚トラブルの有無</t>
        </is>
      </c>
      <c r="C69" s="51" t="n"/>
      <c r="D69" s="48" t="n"/>
    </row>
    <row r="70" ht="72" customHeight="1" s="24">
      <c r="B70" s="43" t="inlineStr">
        <is>
          <t>医療行為の内容</t>
        </is>
      </c>
      <c r="C70" s="46" t="n"/>
      <c r="D70" s="13" t="n"/>
    </row>
    <row r="71" ht="56" customHeight="1" s="24">
      <c r="B71" s="47" t="inlineStr">
        <is>
          <t>補足</t>
        </is>
      </c>
      <c r="C71" s="48" t="n"/>
      <c r="D71" s="26" t="n"/>
    </row>
    <row r="72" ht="30" customHeight="1" s="24">
      <c r="B72" s="42" t="inlineStr">
        <is>
          <t>⑦ 心理・社会面等に関するケア</t>
        </is>
      </c>
      <c r="C72" s="22" t="n"/>
      <c r="D72" s="20" t="n"/>
    </row>
    <row r="73" ht="48" customHeight="1" s="24">
      <c r="B73" s="43" t="inlineStr">
        <is>
          <t>性格</t>
        </is>
      </c>
      <c r="C73" s="44" t="n"/>
      <c r="D73" s="20" t="n"/>
    </row>
    <row r="74" ht="48" customHeight="1" s="24">
      <c r="B74" s="43" t="inlineStr">
        <is>
          <t>役割</t>
        </is>
      </c>
      <c r="C74" s="44" t="n"/>
      <c r="D74" s="20" t="n"/>
    </row>
    <row r="75" ht="48" customHeight="1" s="24">
      <c r="B75" s="43" t="inlineStr">
        <is>
          <t>社会との関わり</t>
        </is>
      </c>
      <c r="C75" s="44" t="n"/>
      <c r="D75" s="20" t="n"/>
    </row>
    <row r="76" ht="48" customHeight="1" s="24">
      <c r="B76" s="43" t="inlineStr">
        <is>
          <t>居住環境</t>
        </is>
      </c>
      <c r="C76" s="44" t="n"/>
      <c r="D76" s="20" t="n"/>
    </row>
    <row r="77" ht="48" customHeight="1" s="24">
      <c r="B77" s="43" t="inlineStr">
        <is>
          <t>社会資源の利用</t>
        </is>
      </c>
      <c r="C77" s="44" t="n"/>
      <c r="D77" s="20" t="n"/>
    </row>
    <row r="78" ht="48" customHeight="1" s="24">
      <c r="B78" s="43" t="inlineStr">
        <is>
          <t>安心・落ち着くこと</t>
        </is>
      </c>
      <c r="C78" s="44" t="n"/>
      <c r="D78" s="20" t="n"/>
    </row>
    <row r="79" ht="48" customHeight="1" s="24">
      <c r="B79" s="43" t="inlineStr">
        <is>
          <t>不安・不穏になりやすい場面</t>
        </is>
      </c>
      <c r="C79" s="46" t="n"/>
      <c r="D79" s="13" t="n"/>
    </row>
    <row r="80" ht="56" customHeight="1" s="24">
      <c r="B80" s="47" t="inlineStr">
        <is>
          <t>補足</t>
        </is>
      </c>
      <c r="C80" s="48" t="n"/>
      <c r="D80" s="26" t="n"/>
    </row>
    <row r="81" ht="30" customHeight="1" s="24">
      <c r="B81" s="42" t="inlineStr">
        <is>
          <t>⑧ 生活歴</t>
        </is>
      </c>
      <c r="C81" s="22" t="n"/>
      <c r="D81" s="20" t="n"/>
    </row>
    <row r="82" ht="48" customHeight="1" s="24">
      <c r="B82" s="43" t="inlineStr">
        <is>
          <t>趣味・嗜好</t>
        </is>
      </c>
      <c r="C82" s="44" t="n"/>
      <c r="D82" s="20" t="n"/>
    </row>
    <row r="83" ht="48" customHeight="1" s="24">
      <c r="B83" s="43" t="inlineStr">
        <is>
          <t>好きなこと</t>
        </is>
      </c>
      <c r="C83" s="44" t="n"/>
      <c r="D83" s="20" t="n"/>
    </row>
    <row r="84" ht="48" customHeight="1" s="24">
      <c r="B84" s="43" t="inlineStr">
        <is>
          <t>好きな食物</t>
        </is>
      </c>
      <c r="C84" s="44" t="n"/>
      <c r="D84" s="20" t="n"/>
    </row>
    <row r="85" ht="48" customHeight="1" s="24">
      <c r="B85" s="43" t="inlineStr">
        <is>
          <t>苦手なこと</t>
        </is>
      </c>
      <c r="C85" s="44" t="n"/>
      <c r="D85" s="20" t="n"/>
    </row>
    <row r="86" ht="48" customHeight="1" s="24">
      <c r="B86" s="43" t="inlineStr">
        <is>
          <t>苦手な食物</t>
        </is>
      </c>
      <c r="C86" s="44" t="n"/>
      <c r="D86" s="20" t="n"/>
    </row>
    <row r="87" ht="48" customHeight="1" s="24">
      <c r="B87" s="43" t="inlineStr">
        <is>
          <t>強み・できること</t>
        </is>
      </c>
      <c r="C87" s="44" t="n"/>
      <c r="D87" s="20" t="n"/>
    </row>
    <row r="88" ht="48" customHeight="1" s="24">
      <c r="B88" s="43" t="inlineStr">
        <is>
          <t>大切にしてきたこと</t>
        </is>
      </c>
      <c r="C88" s="46" t="n"/>
      <c r="D88" s="13" t="n"/>
    </row>
    <row r="89" ht="56" customHeight="1" s="24">
      <c r="B89" s="47" t="inlineStr">
        <is>
          <t>補足</t>
        </is>
      </c>
      <c r="C89" s="48" t="n"/>
      <c r="D89" s="26" t="n"/>
    </row>
    <row r="90" ht="30" customHeight="1" s="24">
      <c r="B90" s="42" t="inlineStr">
        <is>
          <t>⑨ 本人と家族の意向（意思決定支援）</t>
        </is>
      </c>
      <c r="C90" s="22" t="n"/>
      <c r="D90" s="20" t="n"/>
    </row>
    <row r="91" ht="64" customHeight="1" s="24">
      <c r="B91" s="43" t="inlineStr">
        <is>
          <t>本人の意向（暮らし・ケアへの希望）</t>
        </is>
      </c>
      <c r="C91" s="44" t="n"/>
      <c r="D91" s="20" t="n"/>
    </row>
    <row r="92" ht="64" customHeight="1" s="24">
      <c r="B92" s="43" t="inlineStr">
        <is>
          <t>家族の意向</t>
        </is>
      </c>
      <c r="C92" s="44" t="n"/>
      <c r="D92" s="20" t="n"/>
    </row>
    <row r="93" ht="64" customHeight="1" s="24">
      <c r="B93" s="43" t="inlineStr">
        <is>
          <t>推定意思（家族・チームが推し量った本人の意思）</t>
        </is>
      </c>
      <c r="C93" s="44" t="n"/>
      <c r="D93" s="20" t="n"/>
    </row>
    <row r="94" ht="56" customHeight="1" s="24">
      <c r="B94" s="43" t="inlineStr">
        <is>
          <t>補足</t>
        </is>
      </c>
      <c r="C94" s="50" t="n"/>
    </row>
    <row r="95" ht="30" customHeight="1" s="24">
      <c r="B95" s="42" t="inlineStr">
        <is>
          <t>⑩ 医師からの病状説明の内容</t>
        </is>
      </c>
      <c r="C95" s="22" t="n"/>
      <c r="D95" s="20" t="n"/>
    </row>
    <row r="96" ht="72" customHeight="1" s="24">
      <c r="B96" s="43" t="inlineStr">
        <is>
          <t>内容</t>
        </is>
      </c>
      <c r="C96" s="46" t="n"/>
      <c r="D96" s="13" t="n"/>
    </row>
    <row r="97" ht="56" customHeight="1" s="24">
      <c r="B97" s="47" t="inlineStr">
        <is>
          <t>補足</t>
        </is>
      </c>
      <c r="C97" s="48" t="n"/>
      <c r="D97" s="26" t="n"/>
    </row>
    <row r="98" ht="30" customHeight="1" s="24">
      <c r="B98" s="42" t="inlineStr">
        <is>
          <t>⑪ 留意事項</t>
        </is>
      </c>
      <c r="C98" s="22" t="n"/>
      <c r="D98" s="20" t="n"/>
    </row>
    <row r="99" ht="90" customHeight="1" s="24">
      <c r="B99" s="43" t="inlineStr">
        <is>
          <t>その他・特記すべき事項</t>
        </is>
      </c>
      <c r="C99" s="44" t="n"/>
      <c r="D99" s="20" t="n"/>
    </row>
  </sheetData>
  <mergeCells count="48">
    <mergeCell ref="C83:D83"/>
    <mergeCell ref="C77:D77"/>
    <mergeCell ref="C92:D92"/>
    <mergeCell ref="C86:D86"/>
    <mergeCell ref="B98:D98"/>
    <mergeCell ref="C15:D15"/>
    <mergeCell ref="B1:D1"/>
    <mergeCell ref="C89:D89"/>
    <mergeCell ref="C97:D97"/>
    <mergeCell ref="C74:D74"/>
    <mergeCell ref="C87:D87"/>
    <mergeCell ref="C88:D88"/>
    <mergeCell ref="B29:D29"/>
    <mergeCell ref="C79:D79"/>
    <mergeCell ref="C73:D73"/>
    <mergeCell ref="C85:D85"/>
    <mergeCell ref="C16:D16"/>
    <mergeCell ref="C94:D94"/>
    <mergeCell ref="C99:D99"/>
    <mergeCell ref="B40:D40"/>
    <mergeCell ref="C93:D93"/>
    <mergeCell ref="C75:D75"/>
    <mergeCell ref="C84:D84"/>
    <mergeCell ref="C80:D80"/>
    <mergeCell ref="B24:D24"/>
    <mergeCell ref="B95:D95"/>
    <mergeCell ref="B33:D33"/>
    <mergeCell ref="C46:D46"/>
    <mergeCell ref="C76:D76"/>
    <mergeCell ref="C71:D71"/>
    <mergeCell ref="C70:D70"/>
    <mergeCell ref="C48:D48"/>
    <mergeCell ref="C17:D17"/>
    <mergeCell ref="C23:D23"/>
    <mergeCell ref="B47:D47"/>
    <mergeCell ref="C39:D39"/>
    <mergeCell ref="B81:D81"/>
    <mergeCell ref="C91:D91"/>
    <mergeCell ref="B72:D72"/>
    <mergeCell ref="B90:D90"/>
    <mergeCell ref="B3:D3"/>
    <mergeCell ref="C32:D32"/>
    <mergeCell ref="C82:D82"/>
    <mergeCell ref="B18:D18"/>
    <mergeCell ref="C28:D28"/>
    <mergeCell ref="C96:D96"/>
    <mergeCell ref="C78:D78"/>
    <mergeCell ref="C49:D49"/>
  </mergeCells>
  <dataValidations count="8">
    <dataValidation sqref="C22 C27 C31 C34 C36:C38 C41:C43" showDropDown="0" showInputMessage="0" showErrorMessage="0" allowBlank="1" type="list">
      <formula1>"自立,見守り,一部介助,全介助"</formula1>
    </dataValidation>
    <dataValidation sqref="C21 C51:C57 C59:C69" showDropDown="0" showInputMessage="0" showErrorMessage="0" allowBlank="1" type="list">
      <formula1>"有,無"</formula1>
    </dataValidation>
    <dataValidation sqref="C58" showDropDown="0" showInputMessage="0" showErrorMessage="0" allowBlank="1" type="list">
      <formula1>"可能,一部可能,困難"</formula1>
    </dataValidation>
    <dataValidation sqref="C6" showDropDown="1" showInputMessage="0" showErrorMessage="0" allowBlank="1" type="list">
      <formula1>"男性,女性"</formula1>
    </dataValidation>
    <dataValidation sqref="C5" showDropDown="0" showInputMessage="0" showErrorMessage="0" allowBlank="1" type="list">
      <formula1>"50代,60代,70代,80代,90代,100代"</formula1>
    </dataValidation>
    <dataValidation sqref="C13" showDropDown="0" showInputMessage="0" showErrorMessage="0" allowBlank="1" type="list">
      <formula1>"J,A1,A2,B1,B2,C1,C2"</formula1>
    </dataValidation>
    <dataValidation sqref="C12" showDropDown="0" showInputMessage="0" showErrorMessage="0" allowBlank="1" type="list">
      <formula1>"Ⅰ,Ⅱa,Ⅱb,Ⅲa,Ⅲb,Ⅳ,M"</formula1>
    </dataValidation>
    <dataValidation sqref="C20" showDropDown="0" showInputMessage="0" showErrorMessage="0" allowBlank="1" type="list">
      <formula1>"薄,中,濃"</formula1>
    </dataValidation>
  </dataValidations>
  <pageMargins left="0.5" right="0.5" top="0.6" bottom="0.6" header="0.3" footer="0.3"/>
  <pageSetup orientation="portrait" paperSize="9" scale="90" fitToHeight="0"/>
  <headerFooter>
    <oddHeader/>
    <oddFooter>&amp;C&amp;P /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terms:created xmlns:dcterms="http://purl.org/dc/terms/" xmlns:xsi="http://www.w3.org/2001/XMLSchema-instance" xsi:type="dcterms:W3CDTF">2026-06-08T13:45:46Z</dcterms:created>
  <dcterms:modified xmlns:dcterms="http://purl.org/dc/terms/" xmlns:xsi="http://www.w3.org/2001/XMLSchema-instance" xsi:type="dcterms:W3CDTF">2026-06-18T00:27:23Z</dcterms:modified>
</cp:coreProperties>
</file>